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9AB3D1A-893B-4027-8363-17AAA43D7D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<sst xmlns="http://schemas.openxmlformats.org/spreadsheetml/2006/main" count="45" uniqueCount="45">
  <si>
    <t>Website Demand Gen Tracker</t>
  </si>
  <si>
    <t>Name</t>
  </si>
  <si>
    <t>Contact No.</t>
  </si>
  <si>
    <t>Email Id</t>
  </si>
  <si>
    <t>Linkedin Id</t>
  </si>
  <si>
    <t>Designation</t>
  </si>
  <si>
    <t>Company</t>
  </si>
  <si>
    <t>Source of Lead</t>
  </si>
  <si>
    <t>Message Recevied</t>
  </si>
  <si>
    <t>Response</t>
  </si>
  <si>
    <t>Lead Score</t>
  </si>
  <si>
    <t>Follow-up Date</t>
  </si>
  <si>
    <t>Last Contacted</t>
  </si>
  <si>
    <t>Notes</t>
  </si>
  <si>
    <t>Next Steps</t>
  </si>
  <si>
    <t>Name of the person</t>
  </si>
  <si>
    <t>Contact number of the person</t>
  </si>
  <si>
    <t>Email Id of the person</t>
  </si>
  <si>
    <t>Linkedin Id of the person</t>
  </si>
  <si>
    <t>What they do?</t>
  </si>
  <si>
    <t>For which company they do work?</t>
  </si>
  <si>
    <t>Which webpage did the lead come from?</t>
  </si>
  <si>
    <t>Message received in the website's contact form</t>
  </si>
  <si>
    <t>Overall Response</t>
  </si>
  <si>
    <t>Score indicating the quality or priority of the lead</t>
  </si>
  <si>
    <t>Date for the next planned follow-up.</t>
  </si>
  <si>
    <t xml:space="preserve"> Date of the most recent contact with the lead.</t>
  </si>
  <si>
    <t xml:space="preserve"> Additional details or context</t>
  </si>
  <si>
    <t xml:space="preserve"> Planned next actions for the lead.</t>
  </si>
  <si>
    <t>Jane Doe</t>
  </si>
  <si>
    <t>jane.doe@example.com</t>
  </si>
  <si>
    <t>linkedin.com/janedoe</t>
  </si>
  <si>
    <t>Marketing Manager</t>
  </si>
  <si>
    <t>ABC Corp</t>
  </si>
  <si>
    <t>Playbook</t>
  </si>
  <si>
    <t>Interested in demo</t>
  </si>
  <si>
    <t>Positive</t>
  </si>
  <si>
    <t>Expressed urgency</t>
  </si>
  <si>
    <t>Schedule demo</t>
  </si>
  <si>
    <t>Blog</t>
  </si>
  <si>
    <t>Neutral</t>
  </si>
  <si>
    <t>Feature Page</t>
  </si>
  <si>
    <t>Negative</t>
  </si>
  <si>
    <t>Home Page</t>
  </si>
  <si>
    <t>Contact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</si>
</sst>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0"/>
      <color rgb="FF000000"/>
      <name val="Arial"/>
      <scheme val="minor"/>
    </font>
    <font>
      <sz val="12"/>
      <color rgb="FFFFFFFF"/>
      <name val="Arial"/>
      <scheme val="minor"/>
    </font>
    <font>
      <sz val="10"/>
      <color rgb="FFFFFFFF"/>
      <name val="Arial"/>
      <scheme val="minor"/>
    </font>
    <font>
      <sz val="8"/>
      <color rgb="FF000000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3C78D8"/>
        <bgColor rgb="FF3C78D8"/>
      </patternFill>
    </fill>
    <fill>
      <patternFill patternType="solid">
        <fgColor rgb="FF9FC5E8"/>
        <bgColor rgb="FF9FC5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/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10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inkedin.com/janedo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8"/>
  <sheetViews>
    <sheetView tabSelected="1" workbookViewId="0">
      <selection activeCell="H13" sqref="H13"/>
    </sheetView>
  </sheetViews>
  <sheetFormatPr defaultColWidth="12.5703125" defaultRowHeight="15.75" customHeight="1" x14ac:dyDescent="0.2"/>
  <cols>
    <col min="1" max="1" width="18.7109375" customWidth="1"/>
    <col min="2" max="2" width="19.140625" customWidth="1"/>
    <col min="3" max="3" width="18.5703125" customWidth="1"/>
    <col min="4" max="4" width="24.85546875" customWidth="1"/>
    <col min="5" max="5" width="21.42578125" customWidth="1"/>
    <col min="6" max="6" width="20.42578125" customWidth="1"/>
    <col min="7" max="8" width="25.42578125" customWidth="1"/>
    <col min="9" max="14" width="18.140625" customWidth="1"/>
  </cols>
  <sheetData>
    <row r="1" spans="1:14" ht="30.75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1"/>
      <c r="K1" s="1"/>
      <c r="L1" s="1"/>
      <c r="M1" s="1"/>
      <c r="N1" s="1"/>
    </row>
    <row r="2" spans="1:14" ht="33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ht="33.75" x14ac:dyDescent="0.2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</row>
    <row r="4" spans="1:14" s="11" customFormat="1" ht="25.5" x14ac:dyDescent="0.2">
      <c r="A4" s="7" t="s">
        <v>29</v>
      </c>
      <c r="B4" s="7"/>
      <c r="C4" s="7" t="s">
        <v>30</v>
      </c>
      <c r="D4" s="8" t="s">
        <v>31</v>
      </c>
      <c r="E4" s="7" t="s">
        <v>32</v>
      </c>
      <c r="F4" s="7" t="s">
        <v>33</v>
      </c>
      <c r="G4" s="9" t="s">
        <v>34</v>
      </c>
      <c r="H4" s="7" t="s">
        <v>35</v>
      </c>
      <c r="I4" s="9" t="s">
        <v>36</v>
      </c>
      <c r="J4" s="7">
        <v>85</v>
      </c>
      <c r="K4" s="10">
        <v>45483</v>
      </c>
      <c r="L4" s="10">
        <v>45476</v>
      </c>
      <c r="M4" s="7" t="s">
        <v>37</v>
      </c>
      <c r="N4" s="7" t="s">
        <v>38</v>
      </c>
    </row>
    <row r="5" spans="1:14" ht="12.75" x14ac:dyDescent="0.2">
      <c r="G5" s="4" t="s">
        <v>39</v>
      </c>
      <c r="I5" s="4" t="s">
        <v>40</v>
      </c>
    </row>
    <row r="6" spans="1:14" ht="12.75" x14ac:dyDescent="0.2">
      <c r="G6" s="4" t="s">
        <v>41</v>
      </c>
      <c r="I6" s="4" t="s">
        <v>42</v>
      </c>
    </row>
    <row r="7" spans="1:14" ht="12.75" x14ac:dyDescent="0.2">
      <c r="G7" s="4" t="s">
        <v>43</v>
      </c>
    </row>
    <row r="8" spans="1:14" ht="12.75" x14ac:dyDescent="0.2">
      <c r="G8" s="4" t="s">
        <v>44</v>
      </c>
    </row>
  </sheetData>
  <mergeCells count="1">
    <mergeCell ref="A1:I1"/>
  </mergeCells>
  <dataValidations count="2">
    <dataValidation type="list" allowBlank="1" showErrorMessage="1" sqref="G4:G8" xr:uid="{00000000-0002-0000-0000-000000000000}">
      <formula1>"Playbook,Blog,Feature Page,Home Page,Contact Us"</formula1>
    </dataValidation>
    <dataValidation type="list" allowBlank="1" showErrorMessage="1" sqref="I4:I6" xr:uid="{00000000-0002-0000-0000-000001000000}">
      <formula1>"Positive,Neutral,Negative"</formula1>
    </dataValidation>
  </dataValidations>
  <hyperlinks>
    <hyperlink ref="D4" r:id="rId1" xr:uid="{00000000-0004-0000-0000-000000000000}"/>
  </hyperlinks>
  <pageMargins left="0.7" right="0.7" top="0.75" bottom="0.75" header="0.3" footer="0.3"/>
  <pageSetup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E42F35A3-B2FE-435E-85C7-435C3FEC658D}">
            <xm:f>NOT(ISERROR(SEARCH($G$4,G4)))</xm:f>
            <xm:f>$G$4</xm:f>
            <x14:dxf>
              <fill>
                <patternFill>
                  <bgColor theme="9" tint="0.79998168889431442"/>
                </patternFill>
              </fill>
            </x14:dxf>
          </x14:cfRule>
          <xm:sqref>G4</xm:sqref>
        </x14:conditionalFormatting>
        <x14:conditionalFormatting xmlns:xm="http://schemas.microsoft.com/office/excel/2006/main">
          <x14:cfRule type="containsText" priority="8" operator="containsText" id="{8AAF2616-F93C-4491-8EC7-8A4A4A4CC04E}">
            <xm:f>NOT(ISERROR(SEARCH($G$5,G5)))</xm:f>
            <xm:f>$G$5</xm:f>
            <x14:dxf>
              <fill>
                <patternFill>
                  <bgColor theme="6" tint="0.79998168889431442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containsText" priority="7" operator="containsText" id="{FC910526-04D4-40E2-989E-C8EAA5892898}">
            <xm:f>NOT(ISERROR(SEARCH($G$6,G6)))</xm:f>
            <xm:f>$G$6</xm:f>
            <x14:dxf>
              <fill>
                <patternFill>
                  <bgColor theme="6" tint="0.59996337778862885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containsText" priority="6" operator="containsText" id="{3304067D-AA34-4C49-89EE-9977E837D3C1}">
            <xm:f>NOT(ISERROR(SEARCH($G$7,G7)))</xm:f>
            <xm:f>$G$7</xm:f>
            <x14:dxf>
              <fill>
                <patternFill>
                  <bgColor theme="5" tint="0.59996337778862885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containsText" priority="5" operator="containsText" id="{4CB0A38D-EBE6-4387-915B-7A1BCAAB4021}">
            <xm:f>NOT(ISERROR(SEARCH($G$8,G8)))</xm:f>
            <xm:f>$G$8</xm:f>
            <x14:dxf>
              <fill>
                <patternFill>
                  <bgColor theme="8" tint="0.39994506668294322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ontainsText" priority="4" operator="containsText" id="{EB7C7B6E-D0AF-4259-B090-20D6498EE030}">
            <xm:f>NOT(ISERROR(SEARCH($I$4,I4)))</xm:f>
            <xm:f>$I$4</xm:f>
            <x14:dxf>
              <fill>
                <patternFill>
                  <bgColor theme="7" tint="0.79998168889431442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ontainsText" priority="3" operator="containsText" id="{DA42E308-0580-4A51-8A72-ADF45732C5E5}">
            <xm:f>NOT(ISERROR(SEARCH($I$6,I5)))</xm:f>
            <xm:f>$I$6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" operator="containsText" id="{02CF8745-E341-4E75-89CB-D66660663744}">
            <xm:f>NOT(ISERROR(SEARCH($I$5,I5)))</xm:f>
            <xm:f>$I$5</xm:f>
            <x14:dxf>
              <fill>
                <patternFill>
                  <bgColor theme="5" tint="0.59996337778862885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containsText" priority="1" operator="containsText" id="{909529E4-C81D-4F4F-B547-070426BDDE25}">
            <xm:f>NOT(ISERROR(SEARCH($I$6,I6)))</xm:f>
            <xm:f>$I$6</xm:f>
            <x14:dxf>
              <fill>
                <patternFill>
                  <bgColor theme="5" tint="0.39994506668294322"/>
                </patternFill>
              </fill>
            </x14:dxf>
          </x14:cfRule>
          <xm:sqref>I6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2024-07-08T09:07:16Z</dcterms:modified>
</cp:coreProperties>
</file>